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Sales" sheetId="2" r:id="rId2"/>
    <sheet name="Try it" sheetId="3" r:id="rId3"/>
    <sheet name="Scoreboard" sheetId="4" r:id="rId4"/>
  </sheets>
  <calcPr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&quot;$&quot;#,##0.00"/>
    <numFmt numFmtId="166" formatCode="0.0%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dxfs count="3">
    <dxf>
      <font>
        <color rgb="FF9C0006"/>
      </font>
      <fill>
        <patternFill>
          <bgColor rgb="FFFFC7CE"/>
        </patternFill>
      </fill>
    </dxf>
    <dxf>
      <font>
        <b/>
        <color rgb="FF006100"/>
      </font>
      <fill>
        <patternFill>
          <bgColor rgb="FFC6EFCE"/>
        </patternFill>
      </fill>
    </dxf>
    <dxf>
      <font>
        <color rgb="FF9AA0A6"/>
      </font>
      <fill>
        <patternFill>
          <bgColor rgb="FFF1F3F4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/>
  </sheetViews>
  <cols>
    <col min="1" max="1" width="22" customWidth="1"/>
    <col min="2" max="2" width="95" customWidth="1"/>
  </cols>
  <sheetData>
    <row r="1">
      <c r="A1" s="1" t="inlineStr">
        <is>
          <t xml:space="preserve">START HERE</t>
        </is>
      </c>
      <c r="B1" s="1" t="inlineStr">
        <is>
          <t xml:space="preserve">The Pivot Grid - Copilot vs Claude vs Gemini for Spreadsheets: 4 Real Tasks Tested</t>
        </is>
      </c>
    </row>
    <row r="3">
      <c r="A3" s="1" t="inlineStr">
        <is>
          <t xml:space="preserve">What's inside</t>
        </is>
      </c>
      <c r="B3" t="inlineStr">
        <is>
          <t xml:space="preserve">The sales file from the video, the three prompts word for word, the checks and a scoreboard.</t>
        </is>
      </c>
    </row>
    <row r="4">
      <c r="A4" s="1" t="inlineStr">
        <is>
          <t xml:space="preserve">Watch the video</t>
        </is>
      </c>
      <c r="B4" t="str">
        <f>HYPERLINK("https://youtu.be/6kvM_oGxPy8","youtu.be/6kvM_oGxPy8")</f>
        <v>youtu.be/6kvM_oGxPy8</v>
      </c>
    </row>
    <row r="5">
      <c r="A5" s="1" t="inlineStr">
        <is>
          <t xml:space="preserve">Free Formula Pack</t>
        </is>
      </c>
      <c r="B5" t="str">
        <f>HYPERLINK("https://thepivotgrid.com/formula-pack?src=file-6kvM_oGxPy8","3-page cheat sheet + every practice file, free by email")</f>
        <v>3-page cheat sheet + every practice file, free by email</v>
      </c>
    </row>
    <row r="6">
      <c r="A6" s="1" t="inlineStr">
        <is>
          <t xml:space="preserve">Subscribe</t>
        </is>
      </c>
      <c r="B6" t="str">
        <f>HYPERLINK("https://www.youtube.com/@thepivotgrid?sub_confirmation=1","One new AI feature in Excel or Google Sheets every week")</f>
        <v>One new AI feature in Excel or Google Sheets every week</v>
      </c>
    </row>
    <row r="7">
      <c r="A7" s="1" t="inlineStr">
        <is>
          <t xml:space="preserve">Next</t>
        </is>
      </c>
      <c r="B7" t="inlineStr">
        <is>
          <t xml:space="preserve">Open the next tab and follow along with the video.</t>
        </is>
      </c>
    </row>
  </sheetData>
</worksheet>
</file>

<file path=xl/worksheets/sheet2.xml><?xml version="1.0" encoding="utf-8"?>
<worksheet xmlns="http://schemas.openxmlformats.org/spreadsheetml/2006/main">
  <cols>
    <col min="1" max="1" width="11" customWidth="1"/>
    <col min="2" max="2" width="11" customWidth="1"/>
    <col min="3" max="3" width="8" customWidth="1"/>
    <col min="4" max="4" width="10" customWidth="1"/>
    <col min="5" max="5" width="7" customWidth="1"/>
    <col min="6" max="6" width="9" customWidth="1"/>
    <col min="7" max="7" width="3" customWidth="1"/>
    <col min="8" max="8" width="3" customWidth="1"/>
    <col min="9" max="9" width="3" customWidth="1"/>
    <col min="10" max="10" width="3" customWidth="1"/>
    <col min="11" max="11" width="10" customWidth="1"/>
    <col min="12" max="12" width="11" customWidth="1"/>
  </cols>
  <sheetData>
    <row r="1">
      <c r="A1" s="1" t="inlineStr">
        <is>
          <t xml:space="preserve">Date</t>
        </is>
      </c>
      <c r="B1" s="1" t="inlineStr">
        <is>
          <t xml:space="preserve">Month</t>
        </is>
      </c>
      <c r="C1" s="1" t="inlineStr">
        <is>
          <t xml:space="preserve">Region</t>
        </is>
      </c>
      <c r="D1" s="1" t="inlineStr">
        <is>
          <t xml:space="preserve">Product</t>
        </is>
      </c>
      <c r="E1" s="1" t="inlineStr">
        <is>
          <t xml:space="preserve">Units</t>
        </is>
      </c>
      <c r="F1" s="1" t="inlineStr">
        <is>
          <t xml:space="preserve">Amount</t>
        </is>
      </c>
    </row>
    <row r="2">
      <c r="A2" s="2">
        <v>46205</v>
      </c>
      <c r="B2" t="inlineStr">
        <is>
          <t xml:space="preserve">July</t>
        </is>
      </c>
      <c r="C2" t="inlineStr">
        <is>
          <t xml:space="preserve">North</t>
        </is>
      </c>
      <c r="D2" t="inlineStr">
        <is>
          <t xml:space="preserve">Laptop</t>
        </is>
      </c>
      <c r="E2">
        <v>5</v>
      </c>
      <c r="F2">
        <v>6000</v>
      </c>
      <c r="K2" t="inlineStr">
        <is>
          <t xml:space="preserve">Region</t>
        </is>
      </c>
      <c r="L2" t="inlineStr">
        <is>
          <t xml:space="preserve">West</t>
        </is>
      </c>
    </row>
    <row r="3">
      <c r="A3" s="2">
        <v>46206</v>
      </c>
      <c r="B3" t="inlineStr">
        <is>
          <t xml:space="preserve">July</t>
        </is>
      </c>
      <c r="C3" t="inlineStr">
        <is>
          <t xml:space="preserve">West</t>
        </is>
      </c>
      <c r="D3" t="inlineStr">
        <is>
          <t xml:space="preserve">Laptop</t>
        </is>
      </c>
      <c r="E3">
        <v>8</v>
      </c>
      <c r="F3">
        <v>9600</v>
      </c>
      <c r="K3" t="inlineStr">
        <is>
          <t xml:space="preserve">Month</t>
        </is>
      </c>
      <c r="L3" t="inlineStr">
        <is>
          <t xml:space="preserve">September</t>
        </is>
      </c>
    </row>
    <row r="4">
      <c r="A4" s="2">
        <v>46209</v>
      </c>
      <c r="B4" t="inlineStr">
        <is>
          <t xml:space="preserve">July</t>
        </is>
      </c>
      <c r="C4" t="inlineStr">
        <is>
          <t xml:space="preserve">South</t>
        </is>
      </c>
      <c r="D4" t="inlineStr">
        <is>
          <t xml:space="preserve">Monitor</t>
        </is>
      </c>
      <c r="E4">
        <v>7</v>
      </c>
      <c r="F4">
        <v>2100</v>
      </c>
      <c r="K4" t="inlineStr">
        <is>
          <t xml:space="preserve">Total</t>
        </is>
      </c>
    </row>
    <row r="5">
      <c r="A5" s="2">
        <v>46210</v>
      </c>
      <c r="B5" t="inlineStr">
        <is>
          <t xml:space="preserve">July</t>
        </is>
      </c>
      <c r="C5" t="inlineStr">
        <is>
          <t xml:space="preserve">East</t>
        </is>
      </c>
      <c r="D5" t="inlineStr">
        <is>
          <t xml:space="preserve">Headset</t>
        </is>
      </c>
      <c r="E5">
        <v>18</v>
      </c>
      <c r="F5">
        <v>1440</v>
      </c>
    </row>
    <row r="6">
      <c r="A6" s="2">
        <v>46211</v>
      </c>
      <c r="B6" t="inlineStr">
        <is>
          <t xml:space="preserve">July</t>
        </is>
      </c>
      <c r="C6" t="inlineStr">
        <is>
          <t xml:space="preserve">North</t>
        </is>
      </c>
      <c r="D6" t="inlineStr">
        <is>
          <t xml:space="preserve">Dock</t>
        </is>
      </c>
      <c r="E6">
        <v>10</v>
      </c>
      <c r="F6">
        <v>1500</v>
      </c>
      <c r="K6" t="inlineStr">
        <is>
          <t xml:space="preserve">All sales</t>
        </is>
      </c>
    </row>
    <row r="7">
      <c r="A7" s="2">
        <v>46212</v>
      </c>
      <c r="B7" t="inlineStr">
        <is>
          <t xml:space="preserve">July</t>
        </is>
      </c>
      <c r="C7" t="inlineStr">
        <is>
          <t xml:space="preserve">West</t>
        </is>
      </c>
      <c r="D7" t="inlineStr">
        <is>
          <t xml:space="preserve">Dock</t>
        </is>
      </c>
      <c r="E7">
        <v>10</v>
      </c>
      <c r="F7">
        <v>1500</v>
      </c>
    </row>
    <row r="8">
      <c r="A8" s="2">
        <v>46216</v>
      </c>
      <c r="B8" t="inlineStr">
        <is>
          <t xml:space="preserve">July</t>
        </is>
      </c>
      <c r="C8" t="inlineStr">
        <is>
          <t xml:space="preserve">East</t>
        </is>
      </c>
      <c r="D8" t="inlineStr">
        <is>
          <t xml:space="preserve">Laptop</t>
        </is>
      </c>
      <c r="E8">
        <v>6</v>
      </c>
      <c r="F8">
        <v>7200</v>
      </c>
    </row>
    <row r="9">
      <c r="A9" s="2">
        <v>46217</v>
      </c>
      <c r="B9" t="inlineStr">
        <is>
          <t xml:space="preserve">July</t>
        </is>
      </c>
      <c r="C9" t="inlineStr">
        <is>
          <t xml:space="preserve">North</t>
        </is>
      </c>
      <c r="D9" t="inlineStr">
        <is>
          <t xml:space="preserve">Monitor</t>
        </is>
      </c>
      <c r="E9">
        <v>8</v>
      </c>
      <c r="F9">
        <v>2400</v>
      </c>
    </row>
    <row r="10">
      <c r="A10" s="2">
        <v>46218</v>
      </c>
      <c r="B10" t="inlineStr">
        <is>
          <t xml:space="preserve">July</t>
        </is>
      </c>
      <c r="C10" t="inlineStr">
        <is>
          <t xml:space="preserve">West</t>
        </is>
      </c>
      <c r="D10" t="inlineStr">
        <is>
          <t xml:space="preserve">Monitor</t>
        </is>
      </c>
      <c r="E10">
        <v>9</v>
      </c>
      <c r="F10">
        <v>2700</v>
      </c>
    </row>
    <row r="11">
      <c r="A11" s="2">
        <v>46219</v>
      </c>
      <c r="B11" t="inlineStr">
        <is>
          <t xml:space="preserve">July</t>
        </is>
      </c>
      <c r="C11" t="inlineStr">
        <is>
          <t xml:space="preserve">South</t>
        </is>
      </c>
      <c r="D11" t="inlineStr">
        <is>
          <t xml:space="preserve">Headset</t>
        </is>
      </c>
      <c r="E11">
        <v>15</v>
      </c>
      <c r="F11">
        <v>1200</v>
      </c>
    </row>
    <row r="12">
      <c r="A12" s="2">
        <v>46223</v>
      </c>
      <c r="B12" t="inlineStr">
        <is>
          <t xml:space="preserve">July</t>
        </is>
      </c>
      <c r="C12" t="inlineStr">
        <is>
          <t xml:space="preserve">East</t>
        </is>
      </c>
      <c r="D12" t="inlineStr">
        <is>
          <t xml:space="preserve">Dock</t>
        </is>
      </c>
      <c r="E12">
        <v>12</v>
      </c>
      <c r="F12">
        <v>1800</v>
      </c>
    </row>
    <row r="13">
      <c r="A13" s="2">
        <v>46224</v>
      </c>
      <c r="B13" t="inlineStr">
        <is>
          <t xml:space="preserve">July</t>
        </is>
      </c>
      <c r="C13" t="inlineStr">
        <is>
          <t xml:space="preserve">South</t>
        </is>
      </c>
      <c r="D13" t="inlineStr">
        <is>
          <t xml:space="preserve">Laptop</t>
        </is>
      </c>
      <c r="E13">
        <v>4</v>
      </c>
      <c r="F13">
        <v>4800</v>
      </c>
    </row>
    <row r="14">
      <c r="A14" s="2">
        <v>46225</v>
      </c>
      <c r="B14" t="inlineStr">
        <is>
          <t xml:space="preserve">July</t>
        </is>
      </c>
      <c r="C14" t="inlineStr">
        <is>
          <t xml:space="preserve">East</t>
        </is>
      </c>
      <c r="D14" t="inlineStr">
        <is>
          <t xml:space="preserve">Monitor</t>
        </is>
      </c>
      <c r="E14">
        <v>10</v>
      </c>
      <c r="F14">
        <v>3000</v>
      </c>
    </row>
    <row r="15">
      <c r="A15" s="2">
        <v>46226</v>
      </c>
      <c r="B15" t="inlineStr">
        <is>
          <t xml:space="preserve">July</t>
        </is>
      </c>
      <c r="C15" t="inlineStr">
        <is>
          <t xml:space="preserve">North</t>
        </is>
      </c>
      <c r="D15" t="inlineStr">
        <is>
          <t xml:space="preserve">Headset</t>
        </is>
      </c>
      <c r="E15">
        <v>20</v>
      </c>
      <c r="F15">
        <v>1600</v>
      </c>
    </row>
    <row r="16">
      <c r="A16" s="2">
        <v>46230</v>
      </c>
      <c r="B16" t="inlineStr">
        <is>
          <t xml:space="preserve">July</t>
        </is>
      </c>
      <c r="C16" t="inlineStr">
        <is>
          <t xml:space="preserve">West</t>
        </is>
      </c>
      <c r="D16" t="inlineStr">
        <is>
          <t xml:space="preserve">Headset</t>
        </is>
      </c>
      <c r="E16">
        <v>20</v>
      </c>
      <c r="F16">
        <v>1600</v>
      </c>
    </row>
    <row r="17">
      <c r="A17" s="2">
        <v>46231</v>
      </c>
      <c r="B17" t="inlineStr">
        <is>
          <t xml:space="preserve">July</t>
        </is>
      </c>
      <c r="C17" t="inlineStr">
        <is>
          <t xml:space="preserve">South</t>
        </is>
      </c>
      <c r="D17" t="inlineStr">
        <is>
          <t xml:space="preserve">Dock</t>
        </is>
      </c>
      <c r="E17">
        <v>8</v>
      </c>
      <c r="F17">
        <v>1200</v>
      </c>
    </row>
    <row r="18">
      <c r="A18" s="2">
        <v>46236</v>
      </c>
      <c r="B18" t="inlineStr">
        <is>
          <t xml:space="preserve">August</t>
        </is>
      </c>
      <c r="C18" t="inlineStr">
        <is>
          <t xml:space="preserve">East</t>
        </is>
      </c>
      <c r="D18" t="inlineStr">
        <is>
          <t xml:space="preserve">Monitor</t>
        </is>
      </c>
      <c r="E18">
        <v>8</v>
      </c>
      <c r="F18">
        <v>2400</v>
      </c>
    </row>
    <row r="19">
      <c r="A19" s="2">
        <v>46237</v>
      </c>
      <c r="B19" t="inlineStr">
        <is>
          <t xml:space="preserve">August</t>
        </is>
      </c>
      <c r="C19" t="inlineStr">
        <is>
          <t xml:space="preserve">North</t>
        </is>
      </c>
      <c r="D19" t="inlineStr">
        <is>
          <t xml:space="preserve">Headset</t>
        </is>
      </c>
      <c r="E19">
        <v>22</v>
      </c>
      <c r="F19">
        <v>1760</v>
      </c>
    </row>
    <row r="20">
      <c r="A20" s="2">
        <v>46240</v>
      </c>
      <c r="B20" t="inlineStr">
        <is>
          <t xml:space="preserve">August</t>
        </is>
      </c>
      <c r="C20" t="inlineStr">
        <is>
          <t xml:space="preserve">West</t>
        </is>
      </c>
      <c r="D20" t="inlineStr">
        <is>
          <t xml:space="preserve">Headset</t>
        </is>
      </c>
      <c r="E20">
        <v>21</v>
      </c>
      <c r="F20">
        <v>1680</v>
      </c>
    </row>
    <row r="21">
      <c r="A21" s="2">
        <v>46241</v>
      </c>
      <c r="B21" t="inlineStr">
        <is>
          <t xml:space="preserve">August</t>
        </is>
      </c>
      <c r="C21" t="inlineStr">
        <is>
          <t xml:space="preserve">South</t>
        </is>
      </c>
      <c r="D21" t="inlineStr">
        <is>
          <t xml:space="preserve">Dock</t>
        </is>
      </c>
      <c r="E21">
        <v>9</v>
      </c>
      <c r="F21">
        <v>1350</v>
      </c>
    </row>
    <row r="22">
      <c r="A22" s="2">
        <v>46242</v>
      </c>
      <c r="B22" t="inlineStr">
        <is>
          <t xml:space="preserve">August</t>
        </is>
      </c>
      <c r="C22" t="inlineStr">
        <is>
          <t xml:space="preserve">East</t>
        </is>
      </c>
      <c r="D22" t="inlineStr">
        <is>
          <t xml:space="preserve">Laptop</t>
        </is>
      </c>
      <c r="E22">
        <v>4</v>
      </c>
      <c r="F22">
        <v>4800</v>
      </c>
    </row>
    <row r="23">
      <c r="A23" s="2">
        <v>46243</v>
      </c>
      <c r="B23" t="inlineStr">
        <is>
          <t xml:space="preserve">August</t>
        </is>
      </c>
      <c r="C23" t="inlineStr">
        <is>
          <t xml:space="preserve">North</t>
        </is>
      </c>
      <c r="D23" t="inlineStr">
        <is>
          <t xml:space="preserve">Monitor</t>
        </is>
      </c>
      <c r="E23">
        <v>9</v>
      </c>
      <c r="F23">
        <v>2700</v>
      </c>
    </row>
    <row r="24">
      <c r="A24" s="2">
        <v>46247</v>
      </c>
      <c r="B24" t="inlineStr">
        <is>
          <t xml:space="preserve">August</t>
        </is>
      </c>
      <c r="C24" t="inlineStr">
        <is>
          <t xml:space="preserve">South</t>
        </is>
      </c>
      <c r="D24" t="inlineStr">
        <is>
          <t xml:space="preserve">Monitor</t>
        </is>
      </c>
      <c r="E24">
        <v>8</v>
      </c>
      <c r="F24">
        <v>2400</v>
      </c>
    </row>
    <row r="25">
      <c r="A25" s="2">
        <v>46248</v>
      </c>
      <c r="B25" t="inlineStr">
        <is>
          <t xml:space="preserve">August</t>
        </is>
      </c>
      <c r="C25" t="inlineStr">
        <is>
          <t xml:space="preserve">East</t>
        </is>
      </c>
      <c r="D25" t="inlineStr">
        <is>
          <t xml:space="preserve">Headset</t>
        </is>
      </c>
      <c r="E25">
        <v>15</v>
      </c>
      <c r="F25">
        <v>1200</v>
      </c>
    </row>
    <row r="26">
      <c r="A26" s="2">
        <v>46249</v>
      </c>
      <c r="B26" t="inlineStr">
        <is>
          <t xml:space="preserve">August</t>
        </is>
      </c>
      <c r="C26" t="inlineStr">
        <is>
          <t xml:space="preserve">North</t>
        </is>
      </c>
      <c r="D26" t="inlineStr">
        <is>
          <t xml:space="preserve">Dock</t>
        </is>
      </c>
      <c r="E26">
        <v>10</v>
      </c>
      <c r="F26">
        <v>1500</v>
      </c>
    </row>
    <row r="27">
      <c r="A27" s="2">
        <v>46250</v>
      </c>
      <c r="B27" t="inlineStr">
        <is>
          <t xml:space="preserve">August</t>
        </is>
      </c>
      <c r="C27" t="inlineStr">
        <is>
          <t xml:space="preserve">West</t>
        </is>
      </c>
      <c r="D27" t="inlineStr">
        <is>
          <t xml:space="preserve">Dock</t>
        </is>
      </c>
      <c r="E27">
        <v>11</v>
      </c>
      <c r="F27">
        <v>1650</v>
      </c>
    </row>
    <row r="28">
      <c r="A28" s="2">
        <v>46254</v>
      </c>
      <c r="B28" t="inlineStr">
        <is>
          <t xml:space="preserve">August</t>
        </is>
      </c>
      <c r="C28" t="inlineStr">
        <is>
          <t xml:space="preserve">South</t>
        </is>
      </c>
      <c r="D28" t="inlineStr">
        <is>
          <t xml:space="preserve">Laptop</t>
        </is>
      </c>
      <c r="E28">
        <v>5</v>
      </c>
      <c r="F28">
        <v>6000</v>
      </c>
    </row>
    <row r="29">
      <c r="A29" s="2">
        <v>46255</v>
      </c>
      <c r="B29" t="inlineStr">
        <is>
          <t xml:space="preserve">August</t>
        </is>
      </c>
      <c r="C29" t="inlineStr">
        <is>
          <t xml:space="preserve">West</t>
        </is>
      </c>
      <c r="D29" t="inlineStr">
        <is>
          <t xml:space="preserve">Monitor</t>
        </is>
      </c>
      <c r="E29">
        <v>9</v>
      </c>
      <c r="F29">
        <v>2700</v>
      </c>
    </row>
    <row r="30">
      <c r="A30" s="2">
        <v>46256</v>
      </c>
      <c r="B30" t="inlineStr">
        <is>
          <t xml:space="preserve">August</t>
        </is>
      </c>
      <c r="C30" t="inlineStr">
        <is>
          <t xml:space="preserve">South</t>
        </is>
      </c>
      <c r="D30" t="inlineStr">
        <is>
          <t xml:space="preserve">Headset</t>
        </is>
      </c>
      <c r="E30">
        <v>16</v>
      </c>
      <c r="F30">
        <v>1280</v>
      </c>
    </row>
    <row r="31">
      <c r="A31" s="2">
        <v>46257</v>
      </c>
      <c r="B31" t="inlineStr">
        <is>
          <t xml:space="preserve">August</t>
        </is>
      </c>
      <c r="C31" t="inlineStr">
        <is>
          <t xml:space="preserve">East</t>
        </is>
      </c>
      <c r="D31" t="inlineStr">
        <is>
          <t xml:space="preserve">Dock</t>
        </is>
      </c>
      <c r="E31">
        <v>10</v>
      </c>
      <c r="F31">
        <v>1500</v>
      </c>
    </row>
    <row r="32">
      <c r="A32" s="2">
        <v>46261</v>
      </c>
      <c r="B32" t="inlineStr">
        <is>
          <t xml:space="preserve">August</t>
        </is>
      </c>
      <c r="C32" t="inlineStr">
        <is>
          <t xml:space="preserve">North</t>
        </is>
      </c>
      <c r="D32" t="inlineStr">
        <is>
          <t xml:space="preserve">Laptop</t>
        </is>
      </c>
      <c r="E32">
        <v>5</v>
      </c>
      <c r="F32">
        <v>6000</v>
      </c>
    </row>
    <row r="33">
      <c r="A33" s="2">
        <v>46262</v>
      </c>
      <c r="B33" t="inlineStr">
        <is>
          <t xml:space="preserve">August</t>
        </is>
      </c>
      <c r="C33" t="inlineStr">
        <is>
          <t xml:space="preserve">West</t>
        </is>
      </c>
      <c r="D33" t="inlineStr">
        <is>
          <t xml:space="preserve">Laptop</t>
        </is>
      </c>
      <c r="E33">
        <v>4</v>
      </c>
      <c r="F33">
        <v>4800</v>
      </c>
    </row>
    <row r="34">
      <c r="A34" s="2">
        <v>46267</v>
      </c>
      <c r="B34" t="inlineStr">
        <is>
          <t xml:space="preserve">September</t>
        </is>
      </c>
      <c r="C34" t="inlineStr">
        <is>
          <t xml:space="preserve">South</t>
        </is>
      </c>
      <c r="D34" t="inlineStr">
        <is>
          <t xml:space="preserve">Headset</t>
        </is>
      </c>
      <c r="E34">
        <v>18</v>
      </c>
      <c r="F34">
        <v>1440</v>
      </c>
    </row>
    <row r="35">
      <c r="A35" s="2">
        <v>46268</v>
      </c>
      <c r="B35" t="inlineStr">
        <is>
          <t xml:space="preserve">September</t>
        </is>
      </c>
      <c r="C35" t="inlineStr">
        <is>
          <t xml:space="preserve">East</t>
        </is>
      </c>
      <c r="D35" t="inlineStr">
        <is>
          <t xml:space="preserve">Dock</t>
        </is>
      </c>
      <c r="E35">
        <v>13</v>
      </c>
      <c r="F35">
        <v>1950</v>
      </c>
    </row>
    <row r="36">
      <c r="A36" s="2">
        <v>46271</v>
      </c>
      <c r="B36" t="inlineStr">
        <is>
          <t xml:space="preserve">September</t>
        </is>
      </c>
      <c r="C36" t="inlineStr">
        <is>
          <t xml:space="preserve">North</t>
        </is>
      </c>
      <c r="D36" t="inlineStr">
        <is>
          <t xml:space="preserve">Laptop</t>
        </is>
      </c>
      <c r="E36">
        <v>6</v>
      </c>
      <c r="F36">
        <v>7200</v>
      </c>
    </row>
    <row r="37">
      <c r="A37" s="2">
        <v>46272</v>
      </c>
      <c r="B37" t="inlineStr">
        <is>
          <t xml:space="preserve">September</t>
        </is>
      </c>
      <c r="C37" t="inlineStr">
        <is>
          <t xml:space="preserve">West</t>
        </is>
      </c>
      <c r="D37" t="inlineStr">
        <is>
          <t xml:space="preserve">Laptop</t>
        </is>
      </c>
      <c r="E37">
        <v>1</v>
      </c>
      <c r="F37">
        <v>1200</v>
      </c>
    </row>
    <row r="38">
      <c r="A38" s="2">
        <v>46273</v>
      </c>
      <c r="B38" t="inlineStr">
        <is>
          <t xml:space="preserve">September</t>
        </is>
      </c>
      <c r="C38" t="inlineStr">
        <is>
          <t xml:space="preserve">South</t>
        </is>
      </c>
      <c r="D38" t="inlineStr">
        <is>
          <t xml:space="preserve">Monitor</t>
        </is>
      </c>
      <c r="E38">
        <v>9</v>
      </c>
      <c r="F38">
        <v>2700</v>
      </c>
    </row>
    <row r="39">
      <c r="A39" s="2">
        <v>46274</v>
      </c>
      <c r="B39" t="inlineStr">
        <is>
          <t xml:space="preserve">September</t>
        </is>
      </c>
      <c r="C39" t="inlineStr">
        <is>
          <t xml:space="preserve">East</t>
        </is>
      </c>
      <c r="D39" t="inlineStr">
        <is>
          <t xml:space="preserve">Headset</t>
        </is>
      </c>
      <c r="E39">
        <v>20</v>
      </c>
      <c r="F39">
        <v>1600</v>
      </c>
    </row>
    <row r="40">
      <c r="A40" s="2">
        <v>46278</v>
      </c>
      <c r="B40" t="inlineStr">
        <is>
          <t xml:space="preserve">September</t>
        </is>
      </c>
      <c r="C40" t="inlineStr">
        <is>
          <t xml:space="preserve">West</t>
        </is>
      </c>
      <c r="D40" t="inlineStr">
        <is>
          <t xml:space="preserve">Headset</t>
        </is>
      </c>
      <c r="E40">
        <v>21</v>
      </c>
      <c r="F40">
        <v>1680</v>
      </c>
    </row>
    <row r="41">
      <c r="A41" s="2">
        <v>46279</v>
      </c>
      <c r="B41" t="inlineStr">
        <is>
          <t xml:space="preserve">September</t>
        </is>
      </c>
      <c r="C41" t="inlineStr">
        <is>
          <t xml:space="preserve">South</t>
        </is>
      </c>
      <c r="D41" t="inlineStr">
        <is>
          <t xml:space="preserve">Dock</t>
        </is>
      </c>
      <c r="E41">
        <v>10</v>
      </c>
      <c r="F41">
        <v>1500</v>
      </c>
    </row>
    <row r="42">
      <c r="A42" s="2">
        <v>46280</v>
      </c>
      <c r="B42" t="inlineStr">
        <is>
          <t xml:space="preserve">September</t>
        </is>
      </c>
      <c r="C42" t="inlineStr">
        <is>
          <t xml:space="preserve">East</t>
        </is>
      </c>
      <c r="D42" t="inlineStr">
        <is>
          <t xml:space="preserve">Laptop</t>
        </is>
      </c>
      <c r="E42">
        <v>7</v>
      </c>
      <c r="F42">
        <v>8400</v>
      </c>
    </row>
    <row r="43">
      <c r="A43" s="2">
        <v>46281</v>
      </c>
      <c r="B43" t="inlineStr">
        <is>
          <t xml:space="preserve">September</t>
        </is>
      </c>
      <c r="C43" t="inlineStr">
        <is>
          <t xml:space="preserve">North</t>
        </is>
      </c>
      <c r="D43" t="inlineStr">
        <is>
          <t xml:space="preserve">Monitor</t>
        </is>
      </c>
      <c r="E43">
        <v>9</v>
      </c>
      <c r="F43">
        <v>2700</v>
      </c>
    </row>
    <row r="44">
      <c r="A44" s="2">
        <v>46285</v>
      </c>
      <c r="B44" t="inlineStr">
        <is>
          <t xml:space="preserve">September</t>
        </is>
      </c>
      <c r="C44" t="inlineStr">
        <is>
          <t xml:space="preserve">West</t>
        </is>
      </c>
      <c r="D44" t="inlineStr">
        <is>
          <t xml:space="preserve">Monitor</t>
        </is>
      </c>
      <c r="E44">
        <v>10</v>
      </c>
      <c r="F44">
        <v>3000</v>
      </c>
    </row>
    <row r="45">
      <c r="A45" s="2">
        <v>46286</v>
      </c>
      <c r="B45" t="inlineStr">
        <is>
          <t xml:space="preserve">September</t>
        </is>
      </c>
      <c r="C45" t="inlineStr">
        <is>
          <t xml:space="preserve">North</t>
        </is>
      </c>
      <c r="D45" t="inlineStr">
        <is>
          <t xml:space="preserve">Dock</t>
        </is>
      </c>
      <c r="E45">
        <v>11</v>
      </c>
      <c r="F45">
        <v>1650</v>
      </c>
    </row>
    <row r="46">
      <c r="A46" s="2">
        <v>46287</v>
      </c>
      <c r="B46" t="inlineStr">
        <is>
          <t xml:space="preserve">September</t>
        </is>
      </c>
      <c r="C46" t="inlineStr">
        <is>
          <t xml:space="preserve">West</t>
        </is>
      </c>
      <c r="D46" t="inlineStr">
        <is>
          <t xml:space="preserve">Dock</t>
        </is>
      </c>
      <c r="E46">
        <v>10</v>
      </c>
      <c r="F46">
        <v>1500</v>
      </c>
    </row>
    <row r="47">
      <c r="A47" s="2">
        <v>46288</v>
      </c>
      <c r="B47" t="inlineStr">
        <is>
          <t xml:space="preserve">September</t>
        </is>
      </c>
      <c r="C47" t="inlineStr">
        <is>
          <t xml:space="preserve">South</t>
        </is>
      </c>
      <c r="D47" t="inlineStr">
        <is>
          <t xml:space="preserve">Laptop</t>
        </is>
      </c>
      <c r="E47">
        <v>6</v>
      </c>
      <c r="F47">
        <v>7200</v>
      </c>
    </row>
    <row r="48">
      <c r="A48" s="2">
        <v>46292</v>
      </c>
      <c r="B48" t="inlineStr">
        <is>
          <t xml:space="preserve">September</t>
        </is>
      </c>
      <c r="C48" t="inlineStr">
        <is>
          <t xml:space="preserve">East</t>
        </is>
      </c>
      <c r="D48" t="inlineStr">
        <is>
          <t xml:space="preserve">Monitor</t>
        </is>
      </c>
      <c r="E48">
        <v>11</v>
      </c>
      <c r="F48">
        <v>3300</v>
      </c>
    </row>
    <row r="49">
      <c r="A49" s="2">
        <v>46293</v>
      </c>
      <c r="B49" t="inlineStr">
        <is>
          <t xml:space="preserve">September</t>
        </is>
      </c>
      <c r="C49" t="inlineStr">
        <is>
          <t xml:space="preserve">North</t>
        </is>
      </c>
      <c r="D49" t="inlineStr">
        <is>
          <t xml:space="preserve">Headset</t>
        </is>
      </c>
      <c r="E49">
        <v>24</v>
      </c>
      <c r="F49">
        <v>1920</v>
      </c>
    </row>
  </sheetData>
</worksheet>
</file>

<file path=xl/worksheets/sheet3.xml><?xml version="1.0" encoding="utf-8"?>
<worksheet xmlns="http://schemas.openxmlformats.org/spreadsheetml/2006/main">
  <cols>
    <col min="1" max="1" width="130" customWidth="1"/>
  </cols>
  <sheetData>
    <row r="1">
      <c r="A1" s="1" t="inlineStr">
        <is>
          <t xml:space="preserve">The Pivot Grid - Copilot vs Claude vs Gemini for Spreadsheets: 4 Real Tasks Tested</t>
        </is>
      </c>
    </row>
    <row r="2">
      <c r="A2" t="inlineStr">
        <is>
          <t xml:space="preserve">Works in: Excel with Copilot (Microsoft 365 Personal, Family or Premium) or the Claude add-in (paid Claude plan), and Google Sheets with Gemini (paid Google plan). Same file, same prompts.</t>
        </is>
      </c>
    </row>
    <row r="3">
      <c r="A3" t="inlineStr">
        <is>
          <t xml:space="preserve">AI can be wrong: check every answer (step 3). This file is clean on purpose; messy data has its own video.</t>
        </is>
      </c>
    </row>
    <row r="4"/>
    <row r="5">
      <c r="A5" t="inlineStr">
        <is>
          <t xml:space="preserve">1. Open the Sales tab. L2 and L3 already hold West and September (labels Region / Month / Total in K2:K4); task 1 goes in L4, your check in L6 (label All sales in K6).</t>
        </is>
      </c>
    </row>
    <row r="6">
      <c r="A6" t="inlineStr">
        <is>
          <t xml:space="preserve">2. Paste these three prompts into the AI of your choice, one at a time (Copilot: picker on 'Allow editing'):</t>
        </is>
      </c>
    </row>
    <row r="7">
      <c r="A7" t="inlineStr">
        <is>
          <t xml:space="preserve">   Prompt 1: In L4, write one formula that adds up the Amount for the region in L2 and the month in L3. Then explain each part of the formula.</t>
        </is>
      </c>
    </row>
    <row r="8">
      <c r="A8" t="inlineStr">
        <is>
          <t xml:space="preserve">   Prompt 2: On a new sheet called Summary, make a table of total Amount by Region and Month, with totals. Then add a line chart of that table. Don't change the Sales sheet.</t>
        </is>
      </c>
    </row>
    <row r="9">
      <c r="A9" t="inlineStr">
        <is>
          <t xml:space="preserve">   Prompt 3: Which region is declining, and why? Answer in three sentences, with numbers from the Sales sheet.</t>
        </is>
      </c>
    </row>
    <row r="10"/>
    <row r="11">
      <c r="A11" t="inlineStr">
        <is>
          <t xml:space="preserve">3. Check the answers with one function per cell:</t>
        </is>
      </c>
    </row>
    <row r="12">
      <c r="A12" t="inlineStr">
        <is>
          <t xml:space="preserve">   L6: =SUM(F2:F49)                  all sales: the grand total of the AI's summary must be the same</t>
        </is>
      </c>
    </row>
    <row r="13">
      <c r="A13" t="inlineStr">
        <is>
          <t xml:space="preserve">   H8: =FILTER(B2:F49,C2:C49="West")   only the West rows: does the AI's 'why' match what you see?</t>
        </is>
      </c>
    </row>
    <row r="14">
      <c r="A14" t="inlineStr">
        <is>
          <t xml:space="preserve">   Task 1: select the last four Amount cells of the Filter (West in September): the status bar Sum must equal L4.</t>
        </is>
      </c>
    </row>
    <row r="15"/>
    <row r="16">
      <c r="A16" t="inlineStr">
        <is>
          <t xml:space="preserve">4. Score each AI on the Scoreboard tab (2 points per task: the right result, and doing exactly what you asked; 8 in total).</t>
        </is>
      </c>
    </row>
    <row r="17"/>
    <row r="18">
      <c r="A18" t="inlineStr">
        <is>
          <t xml:space="preserve">More free tutorials and practice files: thepivotgrid.com</t>
        </is>
      </c>
    </row>
  </sheetData>
</worksheet>
</file>

<file path=xl/worksheets/sheet4.xml><?xml version="1.0" encoding="utf-8"?>
<worksheet xmlns="http://schemas.openxmlformats.org/spreadsheetml/2006/main">
  <cols>
    <col min="1" max="1" width="12" customWidth="1"/>
    <col min="2" max="2" width="50" customWidth="1"/>
    <col min="3" max="3" width="55" customWidth="1"/>
    <col min="4" max="4" width="9" customWidth="1"/>
    <col min="5" max="5" width="9" customWidth="1"/>
    <col min="6" max="6" width="9" customWidth="1"/>
    <col min="7" max="7" width="9" customWidth="1"/>
  </cols>
  <sheetData>
    <row r="1">
      <c r="A1" s="1" t="inlineStr">
        <is>
          <t xml:space="preserve">Task</t>
        </is>
      </c>
      <c r="B1" s="1" t="inlineStr">
        <is>
          <t xml:space="preserve">1 point: the right result</t>
        </is>
      </c>
      <c r="C1" s="1" t="inlineStr">
        <is>
          <t xml:space="preserve">1 point: doing exactly what I asked</t>
        </is>
      </c>
      <c r="D1" s="1" t="inlineStr">
        <is>
          <t xml:space="preserve">Copilot</t>
        </is>
      </c>
      <c r="E1" s="1" t="inlineStr">
        <is>
          <t xml:space="preserve">Claude</t>
        </is>
      </c>
      <c r="F1" s="1" t="inlineStr">
        <is>
          <t xml:space="preserve">Gemini</t>
        </is>
      </c>
      <c r="G1" s="1" t="inlineStr">
        <is>
          <t xml:space="preserve">Your AI</t>
        </is>
      </c>
    </row>
    <row r="2">
      <c r="A2" t="inlineStr">
        <is>
          <t xml:space="preserve">1 Formula</t>
        </is>
      </c>
      <c r="B2" t="inlineStr">
        <is>
          <t xml:space="preserve">the right total in L4 (your Filter check proves it)</t>
        </is>
      </c>
      <c r="C2" t="inlineStr">
        <is>
          <t xml:space="preserve">explains each part, and the explanation matches the formula</t>
        </is>
      </c>
    </row>
    <row r="3">
      <c r="A3" t="inlineStr">
        <is>
          <t xml:space="preserve">2 Summary</t>
        </is>
      </c>
      <c r="B3" t="inlineStr">
        <is>
          <t xml:space="preserve">Region x Month table with the right numbers and totals</t>
        </is>
      </c>
      <c r="C3" t="inlineStr">
        <is>
          <t xml:space="preserve">on a new sheet called Summary, Sales unchanged</t>
        </is>
      </c>
    </row>
    <row r="4">
      <c r="A4" t="inlineStr">
        <is>
          <t xml:space="preserve">3 Chart</t>
        </is>
      </c>
      <c r="B4" t="inlineStr">
        <is>
          <t xml:space="preserve">a chart of the summary</t>
        </is>
      </c>
      <c r="C4" t="inlineStr">
        <is>
          <t xml:space="preserve">months on the axis, one series per region, readable</t>
        </is>
      </c>
    </row>
    <row r="5">
      <c r="A5" t="inlineStr">
        <is>
          <t xml:space="preserve">4 Analysis</t>
        </is>
      </c>
      <c r="B5" t="inlineStr">
        <is>
          <t xml:space="preserve">names the declining region with the right numbers</t>
        </is>
      </c>
      <c r="C5" t="inlineStr">
        <is>
          <t xml:space="preserve">the reason is in the Sales data, nothing invented</t>
        </is>
      </c>
    </row>
    <row r="6">
      <c r="A6" t="inlineStr">
        <is>
          <t xml:space="preserve">Total</t>
        </is>
      </c>
      <c r="C6" t="inlineStr">
        <is>
          <t xml:space="preserve">out of 8</t>
        </is>
      </c>
    </row>
  </sheetData>
</worksheet>
</file>